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<sst xmlns="http://schemas.openxmlformats.org/spreadsheetml/2006/main" count="160" uniqueCount="91">
  <si>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</si>
  <si>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</si>
  <si>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</si>
  <si>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</si>
  <si>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</si>
  <si>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</si>
  <si>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</si>
  <si>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</si>
  <si>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</si>
  <si>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</si>
  <si>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</si>
  <si>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</si>
  <si>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</si>
  <si>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</si>
  <si>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</si>
  <si>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</si>
  <si>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</si>
  <si>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</si>
  <si>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</si>
  <si>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</si>
  <si>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</si>
  <si>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</si>
  <si>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</si>
  <si>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</si>
  <si>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</si>
  <si>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</si>
  <si>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</si>
  <si>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</si>
  <si>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</si>
  <si>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</si>
  <si>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</si>
  <si>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</si>
  <si>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</si>
  <si>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</si>
  <si>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</si>
  <si>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</si>
  <si>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</si>
  <si>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</si>
  <si>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</si>
  <si>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</si>
  <si>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</si>
  <si>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</si>
  <si>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</si>
  <si>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</si>
  <si>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</si>
  <si>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</si>
  <si>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</si>
  <si>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</si>
  <si>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</si>
  <si>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</si>
  <si>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</si>
  <si>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</si>
  <si>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</si>
  <si>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</si>
  <si>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</si>
  <si>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</si>
  <si>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</si>
  <si>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</si>
  <si>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</si>
  <si>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</si>
  <si>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</si>
  <si>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</si>
  <si>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</si>
  <si>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</si>
  <si>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</si>
  <si>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</si>
  <si>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</si>
  <si>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</si>
  <si>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</si>
  <si>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</si>
  <si>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</si>
  <si>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</si>
  <si>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</si>
  <si>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</si>
  <si>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</si>
  <si>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</si>
  <si>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</si>
  <si>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</si>
  <si>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</si>
  <si>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</si>
  <si>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</si>
  <si>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</si>
  <si>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</si>
  <si>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</si>
  <si>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</si>
  <si>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</si>
  <si>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</si>
  <si>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СИП-2 3х70+1х70</t>
  </si>
  <si>
    <t xml:space="preserve">P_90400421 </t>
  </si>
  <si>
    <t>г.Благодарный Реконструкция ВЛ-0,4 кВ Ф-2 ГКТП 17/405</t>
  </si>
  <si>
    <t>ВЛ-0,4 кВ Ф-2 ГКТП 17/405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</si>
</sst>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7" formatCode="0.000"/>
    <numFmt numFmtId="170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70" fontId="5" fillId="4" borderId="7" xfId="8" applyNumberFormat="1" applyFill="1" applyBorder="1" applyAlignment="1">
      <alignment horizontal="center" vertical="center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zoomScaleSheetLayoutView="100" workbookViewId="0">
      <selection activeCell="A15" sqref="A15:H1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66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65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64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82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63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88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62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4" t="s">
        <v>89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61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83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0" t="s">
        <v>77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0" t="s">
        <v>76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0" t="s">
        <v>78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8" t="s">
        <v>80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0" t="s">
        <v>51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2" t="s">
        <v>49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6">
        <v>0.51453510999999996</v>
      </c>
      <c r="F36" s="38">
        <f>E36/1.2</f>
        <v>0.4287792583333333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 xml:space="preserve">P_90400421 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г.Благодарный Реконструкция ВЛ-0,4 кВ Ф-2 ГКТП 17/405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A7" zoomScaleNormal="100" zoomScaleSheetLayoutView="100" workbookViewId="0">
      <selection activeCell="Q23" sqref="Q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2" t="s">
        <v>36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 xml:space="preserve">P_90400421 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г.Благодарный Реконструкция ВЛ-0,4 кВ Ф-2 ГКТП 17/405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90</v>
      </c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87</v>
      </c>
      <c r="O23" s="41"/>
      <c r="P23" s="41" t="s">
        <v>81</v>
      </c>
      <c r="Q23" s="46"/>
      <c r="R23" s="41">
        <v>0.46600000000000003</v>
      </c>
      <c r="S23" s="37" t="s">
        <v>13</v>
      </c>
      <c r="T23" s="37" t="s">
        <v>13</v>
      </c>
      <c r="U23" s="37" t="s">
        <v>13</v>
      </c>
      <c r="V23" s="41" t="s">
        <v>79</v>
      </c>
      <c r="W23" s="41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2025-11-12T12:17:16Z</dcterms:modified>
</cp:coreProperties>
</file>